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7C9E094-FA34-442B-8032-1CAE26E44715}" xr6:coauthVersionLast="47" xr6:coauthVersionMax="47" xr10:uidLastSave="{00000000-0000-0000-0000-000000000000}"/>
  <bookViews>
    <workbookView xWindow="-108" yWindow="-108" windowWidth="23256" windowHeight="12456" activeTab="2" xr2:uid="{C2674A65-8D68-42E2-8949-D9E635CCD4EB}"/>
  </bookViews>
  <sheets>
    <sheet name="iterative method" sheetId="1" r:id="rId1"/>
    <sheet name="collaborative method" sheetId="2" r:id="rId2"/>
    <sheet name="Empirical valid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<sst xmlns="http://schemas.openxmlformats.org/spreadsheetml/2006/main" count="16" uniqueCount="11">
  <si>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 xml:space="preserve">Methodology </t>
  </si>
  <si>
    <t xml:space="preserve"> Project Delays Reduction (%)  </t>
  </si>
  <si>
    <t xml:space="preserve"> Responsiveness Increase (%)</t>
  </si>
  <si>
    <t>Typical Agile</t>
  </si>
  <si>
    <t>Agile X</t>
  </si>
  <si>
    <t>Team Collaboration Increase (%)</t>
  </si>
  <si>
    <t>Knowledge Exchange Increase (%)</t>
  </si>
  <si>
    <t>Metric</t>
  </si>
  <si>
    <t>Customer satisfaction</t>
  </si>
  <si>
    <t>Team performance score</t>
  </si>
  <si>
    <t>Project delivery time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</si>
</sst>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9" fontId="2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Iterative</a:t>
            </a:r>
            <a:r>
              <a:rPr lang="en-US" baseline="0"/>
              <a:t> workflow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'iterative method'!$D$8</c:f>
              <c:strCache>
                <c:ptCount val="1"/>
                <c:pt idx="0">
                  <c:v> Project Delays Reduction (%)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'iterative method'!$C$9:$C$10</c:f>
              <c:strCache>
                <c:ptCount val="2"/>
                <c:pt idx="0">
                  <c:v>Typical Agile</c:v>
                </c:pt>
                <c:pt idx="1">
                  <c:v>Agile X</c:v>
                </c:pt>
              </c:strCache>
            </c:strRef>
          </c:cat>
          <c:val>
            <c:numRef>
              <c:f>'iterative method'!$D$9:$D$10</c:f>
              <c:numCache>
                <c:formatCode>0%</c:formatCode>
                <c:ptCount val="2"/>
                <c:pt idx="0">
                  <c:v>0</c:v>
                </c:pt>
                <c:pt idx="1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E-488F-AC4A-A9B263E9EC4A}"/>
            </c:ext>
          </c:extLst>
        </c:ser>
        <c:ser>
          <c:idx val="1"/>
          <c:order val="1"/>
          <c:tx>
            <c:strRef>
              <c:f>'iterative method'!$E$8</c:f>
              <c:strCache>
                <c:ptCount val="1"/>
                <c:pt idx="0">
                  <c:v> Responsiveness Increase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'iterative method'!$C$9:$C$10</c:f>
              <c:strCache>
                <c:ptCount val="2"/>
                <c:pt idx="0">
                  <c:v>Typical Agile</c:v>
                </c:pt>
                <c:pt idx="1">
                  <c:v>Agile X</c:v>
                </c:pt>
              </c:strCache>
            </c:strRef>
          </c:cat>
          <c:val>
            <c:numRef>
              <c:f>'iterative method'!$E$9:$E$10</c:f>
              <c:numCache>
                <c:formatCode>0%</c:formatCode>
                <c:ptCount val="2"/>
                <c:pt idx="0">
                  <c:v>0</c:v>
                </c:pt>
                <c:pt idx="1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E-488F-AC4A-A9B263E9E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8966719"/>
        <c:axId val="1639022623"/>
      </c:barChart>
      <c:catAx>
        <c:axId val="1658966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39022623"/>
        <c:crosses val="autoZero"/>
        <c:auto val="1"/>
        <c:lblAlgn val="ctr"/>
        <c:lblOffset val="100"/>
        <c:noMultiLvlLbl val="0"/>
      </c:catAx>
      <c:valAx>
        <c:axId val="1639022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58966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Collaborative Framework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'collaborative method'!$A$2</c:f>
              <c:strCache>
                <c:ptCount val="1"/>
                <c:pt idx="0">
                  <c:v>Typical Agile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49-4205-9167-03BD3C9891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49-4205-9167-03BD3C9891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'collaborative method'!$B$1:$C$1</c:f>
              <c:strCache>
                <c:ptCount val="2"/>
                <c:pt idx="0">
                  <c:v>Team Collaboration Increase (%)</c:v>
                </c:pt>
                <c:pt idx="1">
                  <c:v>Knowledge Exchange Increase (%)</c:v>
                </c:pt>
              </c:strCache>
            </c:strRef>
          </c:cat>
          <c:val>
            <c:numRef>
              <c:f>'collaborative method'!$B$2:$C$2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3-49B7-ADFC-2DEC54193643}"/>
            </c:ext>
          </c:extLst>
        </c:ser>
        <c:ser>
          <c:idx val="1"/>
          <c:order val="1"/>
          <c:tx>
            <c:strRef>
              <c:f>'collaborative method'!$A$3</c:f>
              <c:strCache>
                <c:ptCount val="1"/>
                <c:pt idx="0">
                  <c:v>Agile X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49-4205-9167-03BD3C9891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D49-4205-9167-03BD3C9891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'collaborative method'!$B$1:$C$1</c:f>
              <c:strCache>
                <c:ptCount val="2"/>
                <c:pt idx="0">
                  <c:v>Team Collaboration Increase (%)</c:v>
                </c:pt>
                <c:pt idx="1">
                  <c:v>Knowledge Exchange Increase (%)</c:v>
                </c:pt>
              </c:strCache>
            </c:strRef>
          </c:cat>
          <c:val>
            <c:numRef>
              <c:f>'collaborative method'!$B$3:$C$3</c:f>
              <c:numCache>
                <c:formatCode>0%</c:formatCode>
                <c:ptCount val="2"/>
                <c:pt idx="0">
                  <c:v>0.15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3-49B7-ADFC-2DEC541936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</a:t>
            </a:r>
            <a:r>
              <a:rPr lang="en-US" baseline="0"/>
              <a:t> Delivery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'Empirical validation'!$B$1</c:f>
              <c:strCache>
                <c:ptCount val="1"/>
                <c:pt idx="0">
                  <c:v>Typical Agile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'Empirical validation'!$A$2</c:f>
              <c:strCache>
                <c:ptCount val="1"/>
                <c:pt idx="0">
                  <c:v>Project delivery time (days)</c:v>
                </c:pt>
              </c:strCache>
            </c:strRef>
          </c:cat>
          <c:val>
            <c:numRef>
              <c:f>'Empirical validation'!$B$2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F-4FC1-A732-CE594091D9C9}"/>
            </c:ext>
          </c:extLst>
        </c:ser>
        <c:ser>
          <c:idx val="1"/>
          <c:order val="1"/>
          <c:tx>
            <c:strRef>
              <c:f>'Empirical validation'!$C$1</c:f>
              <c:strCache>
                <c:ptCount val="1"/>
                <c:pt idx="0">
                  <c:v>Agile 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'Empirical validation'!$A$2</c:f>
              <c:strCache>
                <c:ptCount val="1"/>
                <c:pt idx="0">
                  <c:v>Project delivery time (days)</c:v>
                </c:pt>
              </c:strCache>
            </c:strRef>
          </c:cat>
          <c:val>
            <c:numRef>
              <c:f>'Empirical validation'!$C$2</c:f>
              <c:numCache>
                <c:formatCode>General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F-4FC1-A732-CE594091D9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0456383"/>
        <c:axId val="1666743855"/>
      </c:barChart>
      <c:catAx>
        <c:axId val="62045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66743855"/>
        <c:crosses val="autoZero"/>
        <c:auto val="1"/>
        <c:lblAlgn val="ctr"/>
        <c:lblOffset val="100"/>
        <c:noMultiLvlLbl val="0"/>
      </c:catAx>
      <c:valAx>
        <c:axId val="166674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62045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Customer</a:t>
            </a:r>
            <a:r>
              <a:rPr lang="en-US" baseline="0"/>
              <a:t> Satisfaction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'Empirical validation'!$B$1</c:f>
              <c:strCache>
                <c:ptCount val="1"/>
                <c:pt idx="0">
                  <c:v>Typical Agile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'Empirical validation'!$A$2:$A$3</c15:sqref>
                  </c15:fullRef>
                </c:ext>
              </c:extLst>
              <c:f>'Empirical validation'!$A$3</c:f>
              <c:strCache>
                <c:ptCount val="1"/>
                <c:pt idx="0">
                  <c:v>Customer satisfaction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'Empirical validation'!$B$2:$B$3</c15:sqref>
                  </c15:fullRef>
                </c:ext>
              </c:extLst>
              <c:f>'Empirical validation'!$B$3</c:f>
              <c:numCache>
                <c:formatCode>0%</c:formatCode>
                <c:ptCount val="1"/>
                <c:pt idx="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E-4359-8030-0A7D020A4A0F}"/>
            </c:ext>
          </c:extLst>
        </c:ser>
        <c:ser>
          <c:idx val="1"/>
          <c:order val="1"/>
          <c:tx>
            <c:strRef>
              <c:f>'Empirical validation'!$C$1</c:f>
              <c:strCache>
                <c:ptCount val="1"/>
                <c:pt idx="0">
                  <c:v>Agile 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'Empirical validation'!$A$2:$A$3</c15:sqref>
                  </c15:fullRef>
                </c:ext>
              </c:extLst>
              <c:f>'Empirical validation'!$A$3</c:f>
              <c:strCache>
                <c:ptCount val="1"/>
                <c:pt idx="0">
                  <c:v>Customer satisfaction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'Empirical validation'!$C$2:$C$3</c15:sqref>
                  </c15:fullRef>
                </c:ext>
              </c:extLst>
              <c:f>'Empirical validation'!$C$3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E-4359-8030-0A7D020A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65078143"/>
        <c:axId val="613899327"/>
      </c:barChart>
      <c:catAx>
        <c:axId val="16650781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613899327"/>
        <c:crosses val="autoZero"/>
        <c:auto val="1"/>
        <c:lblAlgn val="ctr"/>
        <c:lblOffset val="100"/>
        <c:noMultiLvlLbl val="0"/>
      </c:catAx>
      <c:valAx>
        <c:axId val="613899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65078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0122721146343195"/>
          <c:y val="6.27746390458254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'Empirical validation'!$A$4</c:f>
              <c:strCache>
                <c:ptCount val="1"/>
                <c:pt idx="0">
                  <c:v>Team performance score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6A-4254-8D98-4ED3ACC29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6A-4254-8D98-4ED3ACC29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'Empirical validation'!$B$1:$C$1</c:f>
              <c:strCache>
                <c:ptCount val="2"/>
                <c:pt idx="0">
                  <c:v>Typical Agile</c:v>
                </c:pt>
                <c:pt idx="1">
                  <c:v>Agile X</c:v>
                </c:pt>
              </c:strCache>
            </c:strRef>
          </c:cat>
          <c:val>
            <c:numRef>
              <c:f>'Empirical validation'!$B$4:$C$4</c:f>
              <c:numCache>
                <c:formatCode>General</c:formatCode>
                <c:ptCount val="2"/>
                <c:pt idx="0">
                  <c:v>80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2-4AFE-829D-BE8DE62E8F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163830</xdr:rowOff>
    </xdr:from>
    <xdr:to>
      <xdr:col>13</xdr:col>
      <xdr:colOff>38100</xdr:colOff>
      <xdr:row>18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004E64-9960-93A5-DD49-E1C6AE428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1463040</xdr:colOff>
      <xdr:row>6</xdr:row>
      <xdr:rowOff>41910</xdr:rowOff>
    </xdr:from>
    <xdr:to>
      <xdr:col>9</xdr:col>
      <xdr:colOff>312420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3322C8-4AD2-FAE5-245D-A99DB5D82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487680</xdr:colOff>
      <xdr:row>0</xdr:row>
      <xdr:rowOff>171450</xdr:rowOff>
    </xdr:from>
    <xdr:to>
      <xdr:col>8</xdr:col>
      <xdr:colOff>487680</xdr:colOff>
      <xdr:row>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216499-80B8-9EC9-110B-006C48116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106680</xdr:colOff>
      <xdr:row>10</xdr:row>
      <xdr:rowOff>3810</xdr:rowOff>
    </xdr:from>
    <xdr:to>
      <xdr:col>9</xdr:col>
      <xdr:colOff>144780</xdr:colOff>
      <xdr:row>19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429FF-CAD2-3777-6DDA-0877842BD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457200</xdr:colOff>
      <xdr:row>1</xdr:row>
      <xdr:rowOff>95250</xdr:rowOff>
    </xdr:from>
    <xdr:to>
      <xdr:col>14</xdr:col>
      <xdr:colOff>228600</xdr:colOff>
      <xdr:row>12</xdr:row>
      <xdr:rowOff>106680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1AD1F2-7BC7-7779-8486-A04D7B561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665E29-59CE-455B-9B84-7B1A560D8A5B}" name="Table1" displayName="Table1" ref="C8:E10" totalsRowShown="0" headerRowDxfId="11" dataDxfId="10">
  <autoFilter ref="C8:E10" xr:uid="{DE665E29-59CE-455B-9B84-7B1A560D8A5B}"/>
  <tableColumns count="3">
    <tableColumn id="1" xr3:uid="{9D614D1C-C41D-4370-B94D-DB2B8A977794}" name="Methodology " dataDxfId="9"/>
    <tableColumn id="2" xr3:uid="{B33CC37E-AFB1-4AF8-B427-11277F9FD7B5}" name=" Project Delays Reduction (%)  " dataDxfId="8" dataCellStyle="Percent"/>
    <tableColumn id="3" xr3:uid="{0457B7B3-9AD7-49D0-B7B3-23816B0F2055}" name=" Responsiveness Increase (%)" dataDxfId="7" dataCellStyle="Percent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2E9B5F-8422-44FD-BB6A-3FE309C37A3B}" name="Table13" displayName="Table13" ref="A1:C3" totalsRowShown="0" headerRowDxfId="6" dataDxfId="5">
  <autoFilter ref="A1:C3" xr:uid="{A02E9B5F-8422-44FD-BB6A-3FE309C37A3B}"/>
  <tableColumns count="3">
    <tableColumn id="1" xr3:uid="{A5ED6E39-2811-4C80-882E-94195ECF05C7}" name="Methodology " dataDxfId="4"/>
    <tableColumn id="2" xr3:uid="{2CAB9C63-7A6A-4F98-9B0F-444918083EDF}" name="Team Collaboration Increase (%)" dataDxfId="3" dataCellStyle="Percent"/>
    <tableColumn id="3" xr3:uid="{7756E71B-E3A7-479F-B47E-1FE9C96D81B5}" name="Knowledge Exchange Increase (%)" dataDxfId="2" dataCellStyle="Percent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9FA39F-A558-4C3F-A822-05C41CE0D7B6}" name="Table3" displayName="Table3" ref="A1:C4" totalsRowShown="0" headerRowDxfId="1">
  <autoFilter ref="A1:C4" xr:uid="{8A9FA39F-A558-4C3F-A822-05C41CE0D7B6}"/>
  <tableColumns count="3">
    <tableColumn id="1" xr3:uid="{FB459691-115C-4822-BF3A-DD1C3B686A14}" name="Metric" dataDxfId="0"/>
    <tableColumn id="2" xr3:uid="{4192C157-E10D-4DF3-B048-D07B494D60C2}" name="Typical Agile"/>
    <tableColumn id="3" xr3:uid="{896CAC5C-F2F0-4D97-82E9-F994416E8E5C}" name="Agile X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64425-F6D3-4FC1-9544-77C60891EADE}">
  <dimension ref="C8:E10"/>
  <sheetViews>
    <sheetView workbookViewId="0">
      <selection activeCell="C8" sqref="C8:E10"/>
    </sheetView>
  </sheetViews>
  <sheetFormatPr defaultRowHeight="14.4" x14ac:dyDescent="0.3"/>
  <cols>
    <col min="3" max="3" width="14.77734375" customWidth="1"/>
    <col min="4" max="4" width="28.33203125" customWidth="1"/>
    <col min="5" max="5" width="27.109375" customWidth="1"/>
  </cols>
  <sheetData>
    <row r="8" spans="3:5" x14ac:dyDescent="0.3">
      <c r="C8" s="1" t="s">
        <v>0</v>
      </c>
      <c r="D8" s="1" t="s">
        <v>1</v>
      </c>
      <c r="E8" s="1" t="s">
        <v>2</v>
      </c>
    </row>
    <row r="9" spans="3:5" x14ac:dyDescent="0.3">
      <c r="C9" s="1" t="s">
        <v>3</v>
      </c>
      <c r="D9" s="2">
        <v>0</v>
      </c>
      <c r="E9" s="2">
        <v>0</v>
      </c>
    </row>
    <row r="10" spans="3:5" x14ac:dyDescent="0.3">
      <c r="C10" s="1" t="s">
        <v>4</v>
      </c>
      <c r="D10" s="2">
        <v>-0.2</v>
      </c>
      <c r="E10" s="2">
        <v>0.18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11E2-8CD1-4ABC-9C7A-3B474585B6CC}">
  <dimension ref="A1:C3"/>
  <sheetViews>
    <sheetView workbookViewId="0">
      <selection activeCell="C3" sqref="A1:C3"/>
    </sheetView>
  </sheetViews>
  <sheetFormatPr defaultRowHeight="14.4" x14ac:dyDescent="0.3"/>
  <cols>
    <col min="1" max="1" width="17.33203125" bestFit="1" customWidth="1"/>
    <col min="2" max="2" width="31.33203125" bestFit="1" customWidth="1"/>
    <col min="3" max="3" width="30.109375" bestFit="1" customWidth="1"/>
  </cols>
  <sheetData>
    <row r="1" spans="1:3" x14ac:dyDescent="0.3">
      <c r="A1" s="1" t="s">
        <v>0</v>
      </c>
      <c r="B1" s="1" t="s">
        <v>5</v>
      </c>
      <c r="C1" s="1" t="s">
        <v>6</v>
      </c>
    </row>
    <row r="2" spans="1:3" x14ac:dyDescent="0.3">
      <c r="A2" s="1" t="s">
        <v>3</v>
      </c>
      <c r="B2" s="2">
        <v>0</v>
      </c>
      <c r="C2" s="2">
        <v>0</v>
      </c>
    </row>
    <row r="3" spans="1:3" x14ac:dyDescent="0.3">
      <c r="A3" s="1" t="s">
        <v>4</v>
      </c>
      <c r="B3" s="2">
        <v>0.15</v>
      </c>
      <c r="C3" s="2">
        <v>0.12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D715-CBDA-4CBC-A548-ED92930DDCE2}">
  <dimension ref="A1:C4"/>
  <sheetViews>
    <sheetView tabSelected="1" workbookViewId="0">
      <selection activeCell="L20" sqref="L20"/>
    </sheetView>
  </sheetViews>
  <sheetFormatPr defaultRowHeight="14.4" x14ac:dyDescent="0.3"/>
  <cols>
    <col min="1" max="1" width="24.33203125" bestFit="1" customWidth="1"/>
    <col min="2" max="2" width="13.33203125" customWidth="1"/>
    <col min="3" max="3" width="8.5546875" customWidth="1"/>
  </cols>
  <sheetData>
    <row r="1" spans="1:3" x14ac:dyDescent="0.3">
      <c r="A1" s="1" t="s">
        <v>7</v>
      </c>
      <c r="B1" s="1" t="s">
        <v>3</v>
      </c>
      <c r="C1" s="1" t="s">
        <v>4</v>
      </c>
    </row>
    <row r="2" spans="1:3" x14ac:dyDescent="0.3">
      <c r="A2" s="1" t="s">
        <v>10</v>
      </c>
      <c r="B2" s="1">
        <v>90</v>
      </c>
      <c r="C2" s="1">
        <v>72</v>
      </c>
    </row>
    <row r="3" spans="1:3" x14ac:dyDescent="0.3">
      <c r="A3" s="1" t="s">
        <v>8</v>
      </c>
      <c r="B3" s="3">
        <v>0.75</v>
      </c>
      <c r="C3" s="3">
        <v>0.9</v>
      </c>
    </row>
    <row r="4" spans="1:3" x14ac:dyDescent="0.3">
      <c r="A4" s="1" t="s">
        <v>9</v>
      </c>
      <c r="B4" s="1">
        <v>80</v>
      </c>
      <c r="C4" s="1">
        <v>88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iterative method</vt:lpstr>
      <vt:lpstr>collaborative method</vt:lpstr>
      <vt:lpstr>Empirical validation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013-18-0026</dc:creator>
  <cp:lastModifiedBy>013-18-0026</cp:lastModifiedBy>
  <dcterms:created xsi:type="dcterms:W3CDTF">2023-10-05T08:09:15Z</dcterms:created>
  <dcterms:modified xsi:type="dcterms:W3CDTF">2023-10-05T10:19:23Z</dcterms:modified>
</cp:coreProperties>
</file>